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50" windowHeight="709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'Φύλλο1'!$A$2:$Q$103</definedName>
    <definedName name="_xlnm.Print_Area" localSheetId="1">'Φύλλο2'!$A$2:$O$32</definedName>
  </definedNames>
  <calcPr fullCalcOnLoad="1"/>
</workbook>
</file>

<file path=xl/sharedStrings.xml><?xml version="1.0" encoding="utf-8"?>
<sst xmlns="http://schemas.openxmlformats.org/spreadsheetml/2006/main" count="402" uniqueCount="22">
  <si>
    <t>ΕΤΟΣ</t>
  </si>
  <si>
    <t xml:space="preserve">ΥΓΡΑ ΕΜΠΟΡΕΥΜΑΤΑ (σε m3) </t>
  </si>
  <si>
    <t>ΓΕΝΙΚΟ ΦΟΡΤΙΟ (σε tn)</t>
  </si>
  <si>
    <t xml:space="preserve">ΑΡΙΘΜΟΣ ΠΛΟΙΩΝ </t>
  </si>
  <si>
    <t xml:space="preserve">ΑΡΙΘΜΟΣ ΕΠΙΒΑΤΩΝ </t>
  </si>
  <si>
    <t>ΑΡΙΘΜΟΣ ΕΜΠΟΡΕΥΜΑΤΟΚΙΒΩΤΙΩΝ</t>
  </si>
  <si>
    <t>ΑΡΙΘΜΟΣ ΚΡΟΥΑΖΙΕΡΟΠΛΟΙΩΝ</t>
  </si>
  <si>
    <t>ΑΡΙΘΜΟΣ ΕΠΙΒΑΤΩΝ ΚΡΟΥΑΖΙΕΡΟΠΛΟΙΩΝ</t>
  </si>
  <si>
    <t>(Κ/Π)</t>
  </si>
  <si>
    <t>(Α/Π)</t>
  </si>
  <si>
    <t>ΞΗΡΟ ΦΟΡΤΙΟ ΧΥΜΑ        (σε tn)</t>
  </si>
  <si>
    <t>(ΕΠΙΒ.)</t>
  </si>
  <si>
    <t>(ΑΠΟΒ.)</t>
  </si>
  <si>
    <t>-</t>
  </si>
  <si>
    <t>Κεντρικό Λιμεναρχείο Μυτιλήνης</t>
  </si>
  <si>
    <t xml:space="preserve">Λ/Σ Σιγρίου </t>
  </si>
  <si>
    <t>Λ/Σ Περάματος Γέρας</t>
  </si>
  <si>
    <t>Λ/Σ Μήθυμνας</t>
  </si>
  <si>
    <t>Λ/Σ Πλωμαρίου</t>
  </si>
  <si>
    <t>Λ/Σ Πολιχνίτου</t>
  </si>
  <si>
    <t>Λ/Σ Σκάλας Καλλονής</t>
  </si>
  <si>
    <t>Ο Λιμενικός Σταθμός Σκάλας Καλλονής λειτουργεί και επανδρώθηκε από την 18-10-2007.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</si>
</sst>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.7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Αριθμός Επιβατών Λιμένα Μυτιλήνης (2005-2010)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625"/>
          <c:w val="0.778"/>
          <c:h val="0.57975"/>
        </c:manualLayout>
      </c:layout>
      <c:lineChart>
        <c:grouping val="standard"/>
        <c:varyColors val="0"/>
        <c:ser>
          <c:idx val="0"/>
          <c:order val="0"/>
          <c:tx>
            <c:v>Επιβιβασθέντες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Φύλλο1!#REF!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Φύλλο1!#REF!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Αποβιβασθέντες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Φύλλο1!#REF!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Φύλλο1!#REF!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421266"/>
        <c:axId val="29029347"/>
      </c:lineChart>
      <c:catAx>
        <c:axId val="55421266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                                                             Έτος
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Πη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γή: Κεντρικό  Λιμεναρχείο Μυτιλήνης (2011)
</a:t>
                </a:r>
              </a:p>
            </c:rich>
          </c:tx>
          <c:layout>
            <c:manualLayout>
              <c:xMode val="factor"/>
              <c:yMode val="factor"/>
              <c:x val="0"/>
              <c:y val="-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At val="0"/>
        <c:auto val="1"/>
        <c:lblOffset val="100"/>
        <c:noMultiLvlLbl val="0"/>
      </c:catAx>
      <c:valAx>
        <c:axId val="29029347"/>
        <c:scaling>
          <c:orientation val="minMax"/>
          <c:max val="300000"/>
          <c:min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Αριθμός Επιβατών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42126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469"/>
        </c:manualLayout>
      </c:layout>
      <c:overlay val="0"/>
      <c:spPr>
        <a:ln w="25400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104775</xdr:rowOff>
    </xdr:from>
    <xdr:to>
      <xdr:col>13</xdr:col>
      <xdr:colOff>504825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638175" y="428625"/>
        <a:ext cx="7791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2"/>
  <sheetViews>
    <sheetView tabSelected="1" workbookViewId="0" topLeftCell="A1">
      <selection activeCell="R4" sqref="R4"/>
    </sheetView>
  </sheetViews>
  <sheetFormatPr defaultColWidth="9.140625" defaultRowHeight="12.75"/>
  <cols>
    <col min="1" max="1" width="7.8515625" style="0" bestFit="1" customWidth="1"/>
    <col min="2" max="2" width="17.00390625" style="0" customWidth="1"/>
    <col min="3" max="3" width="10.140625" style="0" bestFit="1" customWidth="1"/>
    <col min="4" max="4" width="10.28125" style="0" customWidth="1"/>
    <col min="5" max="5" width="7.421875" style="0" customWidth="1"/>
    <col min="6" max="6" width="8.28125" style="0" customWidth="1"/>
    <col min="7" max="7" width="10.421875" style="0" customWidth="1"/>
    <col min="8" max="8" width="13.57421875" style="0" customWidth="1"/>
    <col min="9" max="9" width="25.8515625" style="0" customWidth="1"/>
    <col min="10" max="10" width="10.57421875" style="0" customWidth="1"/>
    <col min="11" max="11" width="12.140625" style="0" customWidth="1"/>
    <col min="12" max="12" width="9.7109375" style="0" customWidth="1"/>
    <col min="13" max="13" width="11.7109375" style="0" customWidth="1"/>
    <col min="16" max="16" width="9.28125" style="0" customWidth="1"/>
  </cols>
  <sheetData>
    <row r="2" spans="7:9" ht="15.75">
      <c r="G2" s="19" t="s">
        <v>14</v>
      </c>
      <c r="H2" s="19"/>
      <c r="I2" s="1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7" ht="71.25" customHeight="1">
      <c r="A4" s="2" t="s">
        <v>0</v>
      </c>
      <c r="B4" s="3" t="s">
        <v>1</v>
      </c>
      <c r="C4" s="3" t="s">
        <v>10</v>
      </c>
      <c r="D4" s="3" t="s">
        <v>2</v>
      </c>
      <c r="E4" s="18" t="s">
        <v>3</v>
      </c>
      <c r="F4" s="18"/>
      <c r="G4" s="18" t="s">
        <v>4</v>
      </c>
      <c r="H4" s="18"/>
      <c r="I4" s="3" t="s">
        <v>5</v>
      </c>
      <c r="J4" s="18" t="s">
        <v>6</v>
      </c>
      <c r="K4" s="18"/>
      <c r="L4" s="18" t="s">
        <v>7</v>
      </c>
      <c r="M4" s="18"/>
      <c r="O4" s="31"/>
      <c r="P4" s="31"/>
      <c r="Q4" s="29"/>
    </row>
    <row r="5" spans="1:17" ht="12.75">
      <c r="A5" s="4"/>
      <c r="B5" s="5"/>
      <c r="C5" s="5"/>
      <c r="D5" s="5"/>
      <c r="E5" s="2" t="s">
        <v>8</v>
      </c>
      <c r="F5" s="2" t="s">
        <v>9</v>
      </c>
      <c r="G5" s="2" t="s">
        <v>11</v>
      </c>
      <c r="H5" s="2" t="s">
        <v>12</v>
      </c>
      <c r="I5" s="2"/>
      <c r="J5" s="2" t="s">
        <v>8</v>
      </c>
      <c r="K5" s="2" t="s">
        <v>9</v>
      </c>
      <c r="L5" s="2" t="s">
        <v>11</v>
      </c>
      <c r="M5" s="2" t="s">
        <v>12</v>
      </c>
      <c r="O5" s="32"/>
      <c r="P5" s="32"/>
      <c r="Q5" s="29"/>
    </row>
    <row r="6" spans="1:17" ht="12.75">
      <c r="A6" s="14">
        <v>2010</v>
      </c>
      <c r="B6" s="7">
        <v>123057.84</v>
      </c>
      <c r="C6" s="8">
        <v>44506</v>
      </c>
      <c r="D6" s="7">
        <v>7419.42</v>
      </c>
      <c r="E6" s="8">
        <v>1331</v>
      </c>
      <c r="F6" s="8">
        <v>1331</v>
      </c>
      <c r="G6" s="8">
        <v>223575</v>
      </c>
      <c r="H6" s="8">
        <v>227303</v>
      </c>
      <c r="I6" s="7" t="s">
        <v>13</v>
      </c>
      <c r="J6" s="8">
        <v>41</v>
      </c>
      <c r="K6" s="8">
        <v>41</v>
      </c>
      <c r="L6" s="8">
        <v>15663</v>
      </c>
      <c r="M6" s="8">
        <v>15663</v>
      </c>
      <c r="O6" s="15"/>
      <c r="P6" s="13"/>
      <c r="Q6" s="29"/>
    </row>
    <row r="7" spans="1:17" ht="12.75">
      <c r="A7" s="14">
        <v>2009</v>
      </c>
      <c r="B7" s="7">
        <v>93233.03</v>
      </c>
      <c r="C7" s="8">
        <v>60188</v>
      </c>
      <c r="D7" s="7">
        <v>4935</v>
      </c>
      <c r="E7" s="8">
        <v>1046</v>
      </c>
      <c r="F7" s="8">
        <v>1045</v>
      </c>
      <c r="G7" s="8">
        <v>240492</v>
      </c>
      <c r="H7" s="8">
        <v>249939</v>
      </c>
      <c r="I7" s="7" t="s">
        <v>13</v>
      </c>
      <c r="J7" s="8">
        <v>47</v>
      </c>
      <c r="K7" s="8">
        <v>47</v>
      </c>
      <c r="L7" s="8">
        <v>28756</v>
      </c>
      <c r="M7" s="8">
        <v>28756</v>
      </c>
      <c r="O7" s="15"/>
      <c r="P7" s="13"/>
      <c r="Q7" s="29"/>
    </row>
    <row r="8" spans="1:17" ht="12.75">
      <c r="A8" s="14">
        <v>2008</v>
      </c>
      <c r="B8" s="7">
        <v>334137.74</v>
      </c>
      <c r="C8" s="8">
        <v>11492</v>
      </c>
      <c r="D8" s="7">
        <v>82762</v>
      </c>
      <c r="E8" s="8">
        <v>1873</v>
      </c>
      <c r="F8" s="8">
        <v>1873</v>
      </c>
      <c r="G8" s="8">
        <v>277881</v>
      </c>
      <c r="H8" s="8">
        <v>282599</v>
      </c>
      <c r="I8" s="7" t="s">
        <v>13</v>
      </c>
      <c r="J8" s="8">
        <v>47</v>
      </c>
      <c r="K8" s="8">
        <v>47</v>
      </c>
      <c r="L8" s="8">
        <v>15861</v>
      </c>
      <c r="M8" s="8">
        <v>15861</v>
      </c>
      <c r="O8" s="15"/>
      <c r="P8" s="13"/>
      <c r="Q8" s="29"/>
    </row>
    <row r="9" spans="1:17" ht="12.75">
      <c r="A9" s="14">
        <v>2007</v>
      </c>
      <c r="B9" s="7">
        <v>130941</v>
      </c>
      <c r="C9" s="8">
        <v>105694</v>
      </c>
      <c r="D9" s="7">
        <v>16232</v>
      </c>
      <c r="E9" s="8">
        <v>1265</v>
      </c>
      <c r="F9" s="8">
        <v>1271</v>
      </c>
      <c r="G9" s="8">
        <v>277263</v>
      </c>
      <c r="H9" s="8">
        <v>283827</v>
      </c>
      <c r="I9" s="7" t="s">
        <v>13</v>
      </c>
      <c r="J9" s="8">
        <v>24</v>
      </c>
      <c r="K9" s="8">
        <v>24</v>
      </c>
      <c r="L9" s="8">
        <v>8850</v>
      </c>
      <c r="M9" s="8">
        <v>8850</v>
      </c>
      <c r="O9" s="15"/>
      <c r="P9" s="13"/>
      <c r="Q9" s="29"/>
    </row>
    <row r="10" spans="1:17" ht="12.75">
      <c r="A10" s="14">
        <v>2006</v>
      </c>
      <c r="B10" s="7">
        <v>105493</v>
      </c>
      <c r="C10" s="8">
        <v>109008</v>
      </c>
      <c r="D10" s="7">
        <v>16611</v>
      </c>
      <c r="E10" s="8">
        <v>1246</v>
      </c>
      <c r="F10" s="8">
        <v>1243</v>
      </c>
      <c r="G10" s="8">
        <v>281924</v>
      </c>
      <c r="H10" s="8">
        <v>278927</v>
      </c>
      <c r="I10" s="7" t="s">
        <v>13</v>
      </c>
      <c r="J10" s="8">
        <v>22</v>
      </c>
      <c r="K10" s="8">
        <v>22</v>
      </c>
      <c r="L10" s="8">
        <v>7908</v>
      </c>
      <c r="M10" s="8">
        <v>7908</v>
      </c>
      <c r="O10" s="15"/>
      <c r="P10" s="13"/>
      <c r="Q10" s="29"/>
    </row>
    <row r="11" spans="1:17" ht="12.75">
      <c r="A11" s="14">
        <v>2005</v>
      </c>
      <c r="B11" s="7">
        <v>885</v>
      </c>
      <c r="C11" s="8">
        <v>100380</v>
      </c>
      <c r="D11" s="7">
        <v>21433</v>
      </c>
      <c r="E11" s="8">
        <v>1241</v>
      </c>
      <c r="F11" s="8">
        <v>1240</v>
      </c>
      <c r="G11" s="8">
        <v>261110</v>
      </c>
      <c r="H11" s="8">
        <v>255477</v>
      </c>
      <c r="I11" s="7" t="s">
        <v>13</v>
      </c>
      <c r="J11" s="8">
        <v>27</v>
      </c>
      <c r="K11" s="8">
        <v>27</v>
      </c>
      <c r="L11" s="8">
        <v>12732</v>
      </c>
      <c r="M11" s="8">
        <v>12732</v>
      </c>
      <c r="O11" s="15"/>
      <c r="P11" s="13"/>
      <c r="Q11" s="29"/>
    </row>
    <row r="12" spans="1:17" ht="12.75">
      <c r="A12" s="15"/>
      <c r="B12" s="16"/>
      <c r="C12" s="17"/>
      <c r="D12" s="16"/>
      <c r="E12" s="17"/>
      <c r="F12" s="17"/>
      <c r="G12" s="17"/>
      <c r="H12" s="17"/>
      <c r="I12" s="16"/>
      <c r="J12" s="17"/>
      <c r="K12" s="17"/>
      <c r="L12" s="17"/>
      <c r="M12" s="17"/>
      <c r="O12" s="15"/>
      <c r="P12" s="13"/>
      <c r="Q12" s="29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29"/>
      <c r="P13" s="29"/>
      <c r="Q13" s="29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29"/>
      <c r="P14" s="29"/>
      <c r="Q14" s="29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29"/>
      <c r="P15" s="29"/>
      <c r="Q15" s="29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29"/>
      <c r="P16" s="29"/>
      <c r="Q16" s="29"/>
    </row>
    <row r="17" spans="1:17" ht="15.75">
      <c r="A17" s="1"/>
      <c r="B17" s="1"/>
      <c r="C17" s="1"/>
      <c r="D17" s="1"/>
      <c r="E17" s="1"/>
      <c r="F17" s="1"/>
      <c r="G17" s="19" t="s">
        <v>15</v>
      </c>
      <c r="H17" s="19"/>
      <c r="I17" s="19"/>
      <c r="J17" s="1"/>
      <c r="K17" s="1"/>
      <c r="L17" s="1"/>
      <c r="M17" s="1"/>
      <c r="O17" s="29"/>
      <c r="P17" s="29"/>
      <c r="Q17" s="29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29"/>
      <c r="P18" s="29"/>
      <c r="Q18" s="29"/>
    </row>
    <row r="19" spans="1:17" ht="51">
      <c r="A19" s="2" t="s">
        <v>0</v>
      </c>
      <c r="B19" s="3" t="s">
        <v>1</v>
      </c>
      <c r="C19" s="3" t="s">
        <v>10</v>
      </c>
      <c r="D19" s="3" t="s">
        <v>2</v>
      </c>
      <c r="E19" s="18" t="s">
        <v>3</v>
      </c>
      <c r="F19" s="18"/>
      <c r="G19" s="18" t="s">
        <v>4</v>
      </c>
      <c r="H19" s="18"/>
      <c r="I19" s="3" t="s">
        <v>5</v>
      </c>
      <c r="J19" s="18" t="s">
        <v>6</v>
      </c>
      <c r="K19" s="18"/>
      <c r="L19" s="18" t="s">
        <v>7</v>
      </c>
      <c r="M19" s="18"/>
      <c r="O19" s="31"/>
      <c r="P19" s="31"/>
      <c r="Q19" s="29"/>
    </row>
    <row r="20" spans="1:17" ht="12.75">
      <c r="A20" s="4"/>
      <c r="B20" s="5"/>
      <c r="C20" s="5"/>
      <c r="D20" s="5"/>
      <c r="E20" s="2" t="s">
        <v>8</v>
      </c>
      <c r="F20" s="2" t="s">
        <v>9</v>
      </c>
      <c r="G20" s="2" t="s">
        <v>11</v>
      </c>
      <c r="H20" s="2" t="s">
        <v>12</v>
      </c>
      <c r="I20" s="2"/>
      <c r="J20" s="2" t="s">
        <v>8</v>
      </c>
      <c r="K20" s="2" t="s">
        <v>9</v>
      </c>
      <c r="L20" s="2" t="s">
        <v>11</v>
      </c>
      <c r="M20" s="2" t="s">
        <v>12</v>
      </c>
      <c r="O20" s="32"/>
      <c r="P20" s="32"/>
      <c r="Q20" s="29"/>
    </row>
    <row r="21" spans="1:17" ht="12.75">
      <c r="A21" s="14">
        <v>2010</v>
      </c>
      <c r="B21" s="6" t="s">
        <v>13</v>
      </c>
      <c r="C21" s="6" t="s">
        <v>13</v>
      </c>
      <c r="D21" s="6" t="s">
        <v>13</v>
      </c>
      <c r="E21" s="10">
        <v>40</v>
      </c>
      <c r="F21" s="10">
        <v>40</v>
      </c>
      <c r="G21" s="10">
        <v>2819</v>
      </c>
      <c r="H21" s="10">
        <v>3225</v>
      </c>
      <c r="I21" s="6" t="s">
        <v>13</v>
      </c>
      <c r="J21" s="6" t="s">
        <v>13</v>
      </c>
      <c r="K21" s="6" t="s">
        <v>13</v>
      </c>
      <c r="L21" s="6" t="s">
        <v>13</v>
      </c>
      <c r="M21" s="6" t="s">
        <v>13</v>
      </c>
      <c r="O21" s="15"/>
      <c r="P21" s="13"/>
      <c r="Q21" s="29"/>
    </row>
    <row r="22" spans="1:17" ht="12.75">
      <c r="A22" s="14">
        <v>2009</v>
      </c>
      <c r="B22" s="6" t="s">
        <v>13</v>
      </c>
      <c r="C22" s="6" t="s">
        <v>13</v>
      </c>
      <c r="D22" s="6" t="s">
        <v>13</v>
      </c>
      <c r="E22" s="10">
        <v>109</v>
      </c>
      <c r="F22" s="10">
        <v>109</v>
      </c>
      <c r="G22" s="10">
        <v>4288</v>
      </c>
      <c r="H22" s="10">
        <v>5398</v>
      </c>
      <c r="I22" s="6" t="s">
        <v>13</v>
      </c>
      <c r="J22" s="6" t="s">
        <v>13</v>
      </c>
      <c r="K22" s="6" t="s">
        <v>13</v>
      </c>
      <c r="L22" s="6" t="s">
        <v>13</v>
      </c>
      <c r="M22" s="6" t="s">
        <v>13</v>
      </c>
      <c r="O22" s="15"/>
      <c r="P22" s="13"/>
      <c r="Q22" s="29"/>
    </row>
    <row r="23" spans="1:17" ht="12.75">
      <c r="A23" s="14">
        <v>2008</v>
      </c>
      <c r="B23" s="6" t="s">
        <v>13</v>
      </c>
      <c r="C23" s="6" t="s">
        <v>13</v>
      </c>
      <c r="D23" s="6" t="s">
        <v>13</v>
      </c>
      <c r="E23" s="10">
        <v>15</v>
      </c>
      <c r="F23" s="10">
        <v>15</v>
      </c>
      <c r="G23" s="10">
        <v>660</v>
      </c>
      <c r="H23" s="10">
        <v>593</v>
      </c>
      <c r="I23" s="6" t="s">
        <v>13</v>
      </c>
      <c r="J23" s="6" t="s">
        <v>13</v>
      </c>
      <c r="K23" s="6" t="s">
        <v>13</v>
      </c>
      <c r="L23" s="6" t="s">
        <v>13</v>
      </c>
      <c r="M23" s="6" t="s">
        <v>13</v>
      </c>
      <c r="O23" s="15"/>
      <c r="P23" s="13"/>
      <c r="Q23" s="29"/>
    </row>
    <row r="24" spans="1:17" ht="12.75">
      <c r="A24" s="14">
        <v>2007</v>
      </c>
      <c r="B24" s="6" t="s">
        <v>13</v>
      </c>
      <c r="C24" s="6" t="s">
        <v>13</v>
      </c>
      <c r="D24" s="6" t="s">
        <v>13</v>
      </c>
      <c r="E24" s="10">
        <v>1</v>
      </c>
      <c r="F24" s="10">
        <v>1</v>
      </c>
      <c r="G24" s="10" t="s">
        <v>13</v>
      </c>
      <c r="H24" s="10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6" t="s">
        <v>13</v>
      </c>
      <c r="O24" s="15"/>
      <c r="P24" s="13"/>
      <c r="Q24" s="29"/>
    </row>
    <row r="25" spans="1:17" ht="12.75">
      <c r="A25" s="14">
        <v>2006</v>
      </c>
      <c r="B25" s="6">
        <v>758</v>
      </c>
      <c r="C25" s="10">
        <v>35000</v>
      </c>
      <c r="D25" s="6" t="s">
        <v>13</v>
      </c>
      <c r="E25" s="10">
        <v>47</v>
      </c>
      <c r="F25" s="10">
        <v>47</v>
      </c>
      <c r="G25" s="10" t="s">
        <v>13</v>
      </c>
      <c r="H25" s="10" t="s">
        <v>13</v>
      </c>
      <c r="I25" s="6" t="s">
        <v>13</v>
      </c>
      <c r="J25" s="6" t="s">
        <v>13</v>
      </c>
      <c r="K25" s="6" t="s">
        <v>13</v>
      </c>
      <c r="L25" s="6" t="s">
        <v>13</v>
      </c>
      <c r="M25" s="6" t="s">
        <v>13</v>
      </c>
      <c r="O25" s="15"/>
      <c r="P25" s="13"/>
      <c r="Q25" s="29"/>
    </row>
    <row r="26" spans="1:17" ht="12.75">
      <c r="A26" s="14">
        <v>2005</v>
      </c>
      <c r="B26" s="6" t="s">
        <v>13</v>
      </c>
      <c r="C26" s="10">
        <v>58300</v>
      </c>
      <c r="D26" s="6" t="s">
        <v>13</v>
      </c>
      <c r="E26" s="10">
        <v>135</v>
      </c>
      <c r="F26" s="10">
        <v>135</v>
      </c>
      <c r="G26" s="10">
        <v>5329</v>
      </c>
      <c r="H26" s="10">
        <v>6834</v>
      </c>
      <c r="I26" s="6" t="s">
        <v>13</v>
      </c>
      <c r="J26" s="6" t="s">
        <v>13</v>
      </c>
      <c r="K26" s="6" t="s">
        <v>13</v>
      </c>
      <c r="L26" s="6" t="s">
        <v>13</v>
      </c>
      <c r="M26" s="6" t="s">
        <v>13</v>
      </c>
      <c r="O26" s="15"/>
      <c r="P26" s="13"/>
      <c r="Q26" s="29"/>
    </row>
    <row r="27" spans="1:17" ht="12.7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29"/>
      <c r="P27" s="29"/>
      <c r="Q27" s="29"/>
    </row>
    <row r="28" spans="1:17" ht="12.7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29"/>
      <c r="P28" s="29"/>
      <c r="Q28" s="29"/>
    </row>
    <row r="29" spans="1:17" ht="12.7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29"/>
      <c r="P29" s="29"/>
      <c r="Q29" s="29"/>
    </row>
    <row r="30" spans="1:17" ht="12.7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29"/>
      <c r="P30" s="29"/>
      <c r="Q30" s="29"/>
    </row>
    <row r="31" spans="1:17" ht="12.7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29"/>
      <c r="P31" s="29"/>
      <c r="Q31" s="29"/>
    </row>
    <row r="32" spans="1:17" ht="15.75">
      <c r="A32" s="9"/>
      <c r="B32" s="1"/>
      <c r="C32" s="1"/>
      <c r="D32" s="1"/>
      <c r="E32" s="1"/>
      <c r="F32" s="1"/>
      <c r="G32" s="19" t="s">
        <v>16</v>
      </c>
      <c r="H32" s="19"/>
      <c r="I32" s="19"/>
      <c r="J32" s="1"/>
      <c r="K32" s="1"/>
      <c r="L32" s="1"/>
      <c r="M32" s="1"/>
      <c r="O32" s="29"/>
      <c r="P32" s="29"/>
      <c r="Q32" s="29"/>
    </row>
    <row r="33" spans="1:17" ht="12.7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29"/>
      <c r="P33" s="29"/>
      <c r="Q33" s="29"/>
    </row>
    <row r="34" spans="1:17" ht="51">
      <c r="A34" s="2" t="s">
        <v>0</v>
      </c>
      <c r="B34" s="3" t="s">
        <v>1</v>
      </c>
      <c r="C34" s="3" t="s">
        <v>10</v>
      </c>
      <c r="D34" s="3" t="s">
        <v>2</v>
      </c>
      <c r="E34" s="18" t="s">
        <v>3</v>
      </c>
      <c r="F34" s="18"/>
      <c r="G34" s="18" t="s">
        <v>4</v>
      </c>
      <c r="H34" s="18"/>
      <c r="I34" s="3" t="s">
        <v>5</v>
      </c>
      <c r="J34" s="18" t="s">
        <v>6</v>
      </c>
      <c r="K34" s="18"/>
      <c r="L34" s="18" t="s">
        <v>7</v>
      </c>
      <c r="M34" s="18"/>
      <c r="O34" s="31"/>
      <c r="P34" s="31"/>
      <c r="Q34" s="29"/>
    </row>
    <row r="35" spans="1:17" ht="12.75">
      <c r="A35" s="4"/>
      <c r="B35" s="5"/>
      <c r="C35" s="5"/>
      <c r="D35" s="5"/>
      <c r="E35" s="2" t="s">
        <v>8</v>
      </c>
      <c r="F35" s="2" t="s">
        <v>9</v>
      </c>
      <c r="G35" s="2" t="s">
        <v>11</v>
      </c>
      <c r="H35" s="2" t="s">
        <v>12</v>
      </c>
      <c r="I35" s="2"/>
      <c r="J35" s="2" t="s">
        <v>8</v>
      </c>
      <c r="K35" s="2" t="s">
        <v>9</v>
      </c>
      <c r="L35" s="2" t="s">
        <v>11</v>
      </c>
      <c r="M35" s="2" t="s">
        <v>12</v>
      </c>
      <c r="O35" s="32"/>
      <c r="P35" s="32"/>
      <c r="Q35" s="29"/>
    </row>
    <row r="36" spans="1:17" ht="12.75">
      <c r="A36" s="14">
        <v>2010</v>
      </c>
      <c r="B36" s="10" t="s">
        <v>13</v>
      </c>
      <c r="C36" s="10">
        <v>4400</v>
      </c>
      <c r="D36" s="6">
        <v>9174</v>
      </c>
      <c r="E36" s="10">
        <v>39</v>
      </c>
      <c r="F36" s="10">
        <v>39</v>
      </c>
      <c r="G36" s="10" t="s">
        <v>13</v>
      </c>
      <c r="H36" s="10" t="s">
        <v>13</v>
      </c>
      <c r="I36" s="10" t="s">
        <v>13</v>
      </c>
      <c r="J36" s="10" t="s">
        <v>13</v>
      </c>
      <c r="K36" s="10" t="s">
        <v>13</v>
      </c>
      <c r="L36" s="10" t="s">
        <v>13</v>
      </c>
      <c r="M36" s="10" t="s">
        <v>13</v>
      </c>
      <c r="O36" s="15"/>
      <c r="P36" s="13"/>
      <c r="Q36" s="29"/>
    </row>
    <row r="37" spans="1:17" ht="12.75">
      <c r="A37" s="14">
        <v>2009</v>
      </c>
      <c r="B37" s="10" t="s">
        <v>13</v>
      </c>
      <c r="C37" s="10">
        <v>4940</v>
      </c>
      <c r="D37" s="6">
        <v>6337</v>
      </c>
      <c r="E37" s="10">
        <v>37</v>
      </c>
      <c r="F37" s="10">
        <v>37</v>
      </c>
      <c r="G37" s="10" t="s">
        <v>13</v>
      </c>
      <c r="H37" s="10" t="s">
        <v>13</v>
      </c>
      <c r="I37" s="10" t="s">
        <v>13</v>
      </c>
      <c r="J37" s="10" t="s">
        <v>13</v>
      </c>
      <c r="K37" s="10" t="s">
        <v>13</v>
      </c>
      <c r="L37" s="10" t="s">
        <v>13</v>
      </c>
      <c r="M37" s="10" t="s">
        <v>13</v>
      </c>
      <c r="O37" s="15"/>
      <c r="P37" s="13"/>
      <c r="Q37" s="29"/>
    </row>
    <row r="38" spans="1:17" ht="12.75">
      <c r="A38" s="14">
        <v>2008</v>
      </c>
      <c r="B38" s="10" t="s">
        <v>13</v>
      </c>
      <c r="C38" s="10">
        <v>16000</v>
      </c>
      <c r="D38" s="6">
        <v>7447</v>
      </c>
      <c r="E38" s="10">
        <v>50</v>
      </c>
      <c r="F38" s="10">
        <v>50</v>
      </c>
      <c r="G38" s="10" t="s">
        <v>13</v>
      </c>
      <c r="H38" s="10" t="s">
        <v>13</v>
      </c>
      <c r="I38" s="10" t="s">
        <v>13</v>
      </c>
      <c r="J38" s="10" t="s">
        <v>13</v>
      </c>
      <c r="K38" s="10" t="s">
        <v>13</v>
      </c>
      <c r="L38" s="10" t="s">
        <v>13</v>
      </c>
      <c r="M38" s="10" t="s">
        <v>13</v>
      </c>
      <c r="O38" s="15"/>
      <c r="P38" s="13"/>
      <c r="Q38" s="29"/>
    </row>
    <row r="39" spans="1:17" ht="12.75">
      <c r="A39" s="14">
        <v>2007</v>
      </c>
      <c r="B39" s="10" t="s">
        <v>13</v>
      </c>
      <c r="C39" s="10">
        <v>25420</v>
      </c>
      <c r="D39" s="6">
        <v>7774</v>
      </c>
      <c r="E39" s="10">
        <v>65</v>
      </c>
      <c r="F39" s="10">
        <v>65</v>
      </c>
      <c r="G39" s="10" t="s">
        <v>13</v>
      </c>
      <c r="H39" s="10" t="s">
        <v>13</v>
      </c>
      <c r="I39" s="10" t="s">
        <v>13</v>
      </c>
      <c r="J39" s="10" t="s">
        <v>13</v>
      </c>
      <c r="K39" s="10" t="s">
        <v>13</v>
      </c>
      <c r="L39" s="10" t="s">
        <v>13</v>
      </c>
      <c r="M39" s="10" t="s">
        <v>13</v>
      </c>
      <c r="O39" s="15"/>
      <c r="P39" s="13"/>
      <c r="Q39" s="29"/>
    </row>
    <row r="40" spans="1:17" ht="12.75">
      <c r="A40" s="14">
        <v>2006</v>
      </c>
      <c r="B40" s="10" t="s">
        <v>13</v>
      </c>
      <c r="C40" s="10">
        <v>2400</v>
      </c>
      <c r="D40" s="6">
        <v>6998</v>
      </c>
      <c r="E40" s="10">
        <v>46</v>
      </c>
      <c r="F40" s="10">
        <v>46</v>
      </c>
      <c r="G40" s="10" t="s">
        <v>13</v>
      </c>
      <c r="H40" s="10" t="s">
        <v>13</v>
      </c>
      <c r="I40" s="10" t="s">
        <v>13</v>
      </c>
      <c r="J40" s="10" t="s">
        <v>13</v>
      </c>
      <c r="K40" s="10" t="s">
        <v>13</v>
      </c>
      <c r="L40" s="10" t="s">
        <v>13</v>
      </c>
      <c r="M40" s="10" t="s">
        <v>13</v>
      </c>
      <c r="O40" s="15"/>
      <c r="P40" s="13"/>
      <c r="Q40" s="29"/>
    </row>
    <row r="41" spans="1:17" ht="12.75">
      <c r="A41" s="14">
        <v>2005</v>
      </c>
      <c r="B41" s="6">
        <v>400</v>
      </c>
      <c r="C41" s="10">
        <v>2750</v>
      </c>
      <c r="D41" s="6">
        <v>3541</v>
      </c>
      <c r="E41" s="10">
        <v>33</v>
      </c>
      <c r="F41" s="10">
        <v>33</v>
      </c>
      <c r="G41" s="10" t="s">
        <v>13</v>
      </c>
      <c r="H41" s="10" t="s">
        <v>13</v>
      </c>
      <c r="I41" s="10" t="s">
        <v>13</v>
      </c>
      <c r="J41" s="10" t="s">
        <v>13</v>
      </c>
      <c r="K41" s="10" t="s">
        <v>13</v>
      </c>
      <c r="L41" s="10" t="s">
        <v>13</v>
      </c>
      <c r="M41" s="10" t="s">
        <v>13</v>
      </c>
      <c r="O41" s="15"/>
      <c r="P41" s="13"/>
      <c r="Q41" s="29"/>
    </row>
    <row r="42" spans="1:17" ht="12.75">
      <c r="A42" s="15"/>
      <c r="B42" s="12"/>
      <c r="C42" s="13"/>
      <c r="D42" s="12"/>
      <c r="E42" s="13"/>
      <c r="F42" s="13"/>
      <c r="G42" s="13"/>
      <c r="H42" s="13"/>
      <c r="I42" s="13"/>
      <c r="J42" s="13"/>
      <c r="K42" s="13"/>
      <c r="L42" s="13"/>
      <c r="M42" s="13"/>
      <c r="O42" s="11"/>
      <c r="P42" s="13"/>
      <c r="Q42" s="29"/>
    </row>
    <row r="43" spans="1:17" ht="12.75">
      <c r="A43" s="15"/>
      <c r="B43" s="12"/>
      <c r="C43" s="13"/>
      <c r="D43" s="12"/>
      <c r="E43" s="13"/>
      <c r="F43" s="13"/>
      <c r="G43" s="13"/>
      <c r="H43" s="13"/>
      <c r="I43" s="13"/>
      <c r="J43" s="13"/>
      <c r="K43" s="13"/>
      <c r="L43" s="13"/>
      <c r="M43" s="13"/>
      <c r="O43" s="11"/>
      <c r="P43" s="13"/>
      <c r="Q43" s="29"/>
    </row>
    <row r="44" spans="1:17" ht="12.75">
      <c r="A44" s="15"/>
      <c r="B44" s="12"/>
      <c r="C44" s="13"/>
      <c r="D44" s="12"/>
      <c r="E44" s="13"/>
      <c r="F44" s="13"/>
      <c r="G44" s="13"/>
      <c r="H44" s="13"/>
      <c r="I44" s="13"/>
      <c r="J44" s="13"/>
      <c r="K44" s="13"/>
      <c r="L44" s="13"/>
      <c r="M44" s="13"/>
      <c r="O44" s="11"/>
      <c r="P44" s="13"/>
      <c r="Q44" s="29"/>
    </row>
    <row r="45" spans="1:17" ht="12.75">
      <c r="A45" s="15"/>
      <c r="B45" s="12"/>
      <c r="C45" s="13"/>
      <c r="D45" s="12"/>
      <c r="E45" s="13"/>
      <c r="F45" s="13"/>
      <c r="G45" s="13"/>
      <c r="H45" s="13"/>
      <c r="I45" s="13"/>
      <c r="J45" s="13"/>
      <c r="K45" s="13"/>
      <c r="L45" s="13"/>
      <c r="M45" s="13"/>
      <c r="O45" s="11"/>
      <c r="P45" s="13"/>
      <c r="Q45" s="29"/>
    </row>
    <row r="46" spans="1:17" ht="12.7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29"/>
      <c r="P46" s="29"/>
      <c r="Q46" s="29"/>
    </row>
    <row r="47" spans="1:17" ht="15.75">
      <c r="A47" s="9"/>
      <c r="B47" s="1"/>
      <c r="C47" s="1"/>
      <c r="D47" s="1"/>
      <c r="E47" s="1"/>
      <c r="F47" s="1"/>
      <c r="G47" s="19" t="s">
        <v>17</v>
      </c>
      <c r="H47" s="19"/>
      <c r="I47" s="19"/>
      <c r="J47" s="1"/>
      <c r="K47" s="1"/>
      <c r="L47" s="1"/>
      <c r="M47" s="1"/>
      <c r="O47" s="29"/>
      <c r="P47" s="29"/>
      <c r="Q47" s="29"/>
    </row>
    <row r="48" spans="1:17" ht="12.7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29"/>
      <c r="P48" s="29"/>
      <c r="Q48" s="29"/>
    </row>
    <row r="49" spans="1:17" ht="51">
      <c r="A49" s="2" t="s">
        <v>0</v>
      </c>
      <c r="B49" s="3" t="s">
        <v>1</v>
      </c>
      <c r="C49" s="3" t="s">
        <v>10</v>
      </c>
      <c r="D49" s="3" t="s">
        <v>2</v>
      </c>
      <c r="E49" s="18" t="s">
        <v>3</v>
      </c>
      <c r="F49" s="18"/>
      <c r="G49" s="18" t="s">
        <v>4</v>
      </c>
      <c r="H49" s="18"/>
      <c r="I49" s="3" t="s">
        <v>5</v>
      </c>
      <c r="J49" s="18" t="s">
        <v>6</v>
      </c>
      <c r="K49" s="18"/>
      <c r="L49" s="18" t="s">
        <v>7</v>
      </c>
      <c r="M49" s="18"/>
      <c r="O49" s="31"/>
      <c r="P49" s="31"/>
      <c r="Q49" s="29"/>
    </row>
    <row r="50" spans="1:17" ht="12.75">
      <c r="A50" s="4"/>
      <c r="B50" s="5"/>
      <c r="C50" s="5"/>
      <c r="D50" s="5"/>
      <c r="E50" s="2" t="s">
        <v>8</v>
      </c>
      <c r="F50" s="2" t="s">
        <v>9</v>
      </c>
      <c r="G50" s="2" t="s">
        <v>11</v>
      </c>
      <c r="H50" s="2" t="s">
        <v>12</v>
      </c>
      <c r="I50" s="2"/>
      <c r="J50" s="2" t="s">
        <v>8</v>
      </c>
      <c r="K50" s="2" t="s">
        <v>9</v>
      </c>
      <c r="L50" s="2" t="s">
        <v>11</v>
      </c>
      <c r="M50" s="2" t="s">
        <v>12</v>
      </c>
      <c r="O50" s="32"/>
      <c r="P50" s="32"/>
      <c r="Q50" s="29"/>
    </row>
    <row r="51" spans="1:17" ht="12.75">
      <c r="A51" s="14">
        <v>2010</v>
      </c>
      <c r="B51" s="10" t="s">
        <v>13</v>
      </c>
      <c r="C51" s="10">
        <v>42015</v>
      </c>
      <c r="D51" s="6">
        <v>9487.4</v>
      </c>
      <c r="E51" s="10">
        <v>52</v>
      </c>
      <c r="F51" s="10">
        <v>52</v>
      </c>
      <c r="G51" s="10" t="s">
        <v>13</v>
      </c>
      <c r="H51" s="10" t="s">
        <v>13</v>
      </c>
      <c r="I51" s="10" t="s">
        <v>13</v>
      </c>
      <c r="J51" s="10" t="s">
        <v>13</v>
      </c>
      <c r="K51" s="10" t="s">
        <v>13</v>
      </c>
      <c r="L51" s="10" t="s">
        <v>13</v>
      </c>
      <c r="M51" s="10" t="s">
        <v>13</v>
      </c>
      <c r="O51" s="15"/>
      <c r="P51" s="13"/>
      <c r="Q51" s="29"/>
    </row>
    <row r="52" spans="1:17" ht="12.75">
      <c r="A52" s="14">
        <v>2009</v>
      </c>
      <c r="B52" s="10" t="s">
        <v>13</v>
      </c>
      <c r="C52" s="10">
        <v>47242</v>
      </c>
      <c r="D52" s="6">
        <v>12421.5</v>
      </c>
      <c r="E52" s="10">
        <v>68</v>
      </c>
      <c r="F52" s="10">
        <v>68</v>
      </c>
      <c r="G52" s="10" t="s">
        <v>13</v>
      </c>
      <c r="H52" s="10" t="s">
        <v>13</v>
      </c>
      <c r="I52" s="10" t="s">
        <v>13</v>
      </c>
      <c r="J52" s="10">
        <v>1</v>
      </c>
      <c r="K52" s="10">
        <v>1</v>
      </c>
      <c r="L52" s="10">
        <v>33</v>
      </c>
      <c r="M52" s="10">
        <v>33</v>
      </c>
      <c r="O52" s="15"/>
      <c r="P52" s="13"/>
      <c r="Q52" s="29"/>
    </row>
    <row r="53" spans="1:17" ht="12.75">
      <c r="A53" s="14">
        <v>2008</v>
      </c>
      <c r="B53" s="10" t="s">
        <v>13</v>
      </c>
      <c r="C53" s="10">
        <v>61503</v>
      </c>
      <c r="D53" s="6">
        <v>15844.5</v>
      </c>
      <c r="E53" s="10">
        <v>84</v>
      </c>
      <c r="F53" s="10">
        <v>84</v>
      </c>
      <c r="G53" s="10" t="s">
        <v>13</v>
      </c>
      <c r="H53" s="10" t="s">
        <v>13</v>
      </c>
      <c r="I53" s="10" t="s">
        <v>13</v>
      </c>
      <c r="J53" s="10">
        <v>3</v>
      </c>
      <c r="K53" s="10">
        <v>3</v>
      </c>
      <c r="L53" s="10">
        <v>308</v>
      </c>
      <c r="M53" s="10">
        <v>308</v>
      </c>
      <c r="O53" s="15"/>
      <c r="P53" s="13"/>
      <c r="Q53" s="29"/>
    </row>
    <row r="54" spans="1:17" ht="12.75">
      <c r="A54" s="14">
        <v>2007</v>
      </c>
      <c r="B54" s="10" t="s">
        <v>13</v>
      </c>
      <c r="C54" s="10">
        <v>17959.72</v>
      </c>
      <c r="D54" s="6">
        <v>11705.72</v>
      </c>
      <c r="E54" s="10">
        <v>54</v>
      </c>
      <c r="F54" s="10">
        <v>54</v>
      </c>
      <c r="G54" s="10" t="s">
        <v>13</v>
      </c>
      <c r="H54" s="10" t="s">
        <v>13</v>
      </c>
      <c r="I54" s="10" t="s">
        <v>13</v>
      </c>
      <c r="J54" s="10">
        <v>3</v>
      </c>
      <c r="K54" s="10">
        <v>3</v>
      </c>
      <c r="L54" s="10">
        <v>240</v>
      </c>
      <c r="M54" s="10">
        <v>240</v>
      </c>
      <c r="O54" s="15"/>
      <c r="P54" s="13"/>
      <c r="Q54" s="29"/>
    </row>
    <row r="55" spans="1:17" ht="12.75">
      <c r="A55" s="14">
        <v>2006</v>
      </c>
      <c r="B55" s="10" t="s">
        <v>13</v>
      </c>
      <c r="C55" s="10">
        <v>23342.17</v>
      </c>
      <c r="D55" s="6">
        <v>13170.45</v>
      </c>
      <c r="E55" s="10">
        <v>54</v>
      </c>
      <c r="F55" s="10">
        <v>54</v>
      </c>
      <c r="G55" s="10" t="s">
        <v>13</v>
      </c>
      <c r="H55" s="10" t="s">
        <v>13</v>
      </c>
      <c r="I55" s="10" t="s">
        <v>13</v>
      </c>
      <c r="J55" s="10">
        <v>1</v>
      </c>
      <c r="K55" s="10">
        <v>1</v>
      </c>
      <c r="L55" s="10">
        <v>65</v>
      </c>
      <c r="M55" s="10">
        <v>65</v>
      </c>
      <c r="O55" s="15"/>
      <c r="P55" s="13"/>
      <c r="Q55" s="29"/>
    </row>
    <row r="56" spans="1:17" ht="12.75">
      <c r="A56" s="14">
        <v>2005</v>
      </c>
      <c r="B56" s="10" t="s">
        <v>13</v>
      </c>
      <c r="C56" s="10">
        <v>45769.1</v>
      </c>
      <c r="D56" s="6">
        <v>16121.56</v>
      </c>
      <c r="E56" s="10">
        <v>54</v>
      </c>
      <c r="F56" s="10">
        <v>54</v>
      </c>
      <c r="G56" s="10" t="s">
        <v>13</v>
      </c>
      <c r="H56" s="10" t="s">
        <v>13</v>
      </c>
      <c r="I56" s="10" t="s">
        <v>13</v>
      </c>
      <c r="J56" s="10" t="s">
        <v>13</v>
      </c>
      <c r="K56" s="10" t="s">
        <v>13</v>
      </c>
      <c r="L56" s="10" t="s">
        <v>13</v>
      </c>
      <c r="M56" s="10" t="s">
        <v>13</v>
      </c>
      <c r="O56" s="15"/>
      <c r="P56" s="13"/>
      <c r="Q56" s="29"/>
    </row>
    <row r="57" spans="1:17" ht="12.7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29"/>
      <c r="P57" s="29"/>
      <c r="Q57" s="29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29"/>
      <c r="P58" s="29"/>
      <c r="Q58" s="29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29"/>
      <c r="P59" s="29"/>
      <c r="Q59" s="29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29"/>
      <c r="P60" s="29"/>
      <c r="Q60" s="29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29"/>
      <c r="P61" s="29"/>
      <c r="Q61" s="29"/>
    </row>
    <row r="62" spans="1:17" ht="15.75">
      <c r="A62" s="1"/>
      <c r="B62" s="1"/>
      <c r="C62" s="1"/>
      <c r="D62" s="1"/>
      <c r="E62" s="1"/>
      <c r="F62" s="1"/>
      <c r="G62" s="19" t="s">
        <v>18</v>
      </c>
      <c r="H62" s="19"/>
      <c r="I62" s="19"/>
      <c r="J62" s="1"/>
      <c r="K62" s="1"/>
      <c r="L62" s="1"/>
      <c r="M62" s="1"/>
      <c r="O62" s="29"/>
      <c r="P62" s="29"/>
      <c r="Q62" s="29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29"/>
      <c r="P63" s="29"/>
      <c r="Q63" s="29"/>
    </row>
    <row r="64" spans="1:17" ht="51">
      <c r="A64" s="2" t="s">
        <v>0</v>
      </c>
      <c r="B64" s="3" t="s">
        <v>1</v>
      </c>
      <c r="C64" s="3" t="s">
        <v>10</v>
      </c>
      <c r="D64" s="3" t="s">
        <v>2</v>
      </c>
      <c r="E64" s="18" t="s">
        <v>3</v>
      </c>
      <c r="F64" s="18"/>
      <c r="G64" s="18" t="s">
        <v>4</v>
      </c>
      <c r="H64" s="18"/>
      <c r="I64" s="3" t="s">
        <v>5</v>
      </c>
      <c r="J64" s="18" t="s">
        <v>6</v>
      </c>
      <c r="K64" s="18"/>
      <c r="L64" s="18" t="s">
        <v>7</v>
      </c>
      <c r="M64" s="18"/>
      <c r="O64" s="31"/>
      <c r="P64" s="31"/>
      <c r="Q64" s="29"/>
    </row>
    <row r="65" spans="1:17" ht="12.75">
      <c r="A65" s="4"/>
      <c r="B65" s="5"/>
      <c r="C65" s="5"/>
      <c r="D65" s="5"/>
      <c r="E65" s="2" t="s">
        <v>8</v>
      </c>
      <c r="F65" s="2" t="s">
        <v>9</v>
      </c>
      <c r="G65" s="2" t="s">
        <v>11</v>
      </c>
      <c r="H65" s="2" t="s">
        <v>12</v>
      </c>
      <c r="I65" s="2"/>
      <c r="J65" s="2" t="s">
        <v>8</v>
      </c>
      <c r="K65" s="2" t="s">
        <v>9</v>
      </c>
      <c r="L65" s="2" t="s">
        <v>11</v>
      </c>
      <c r="M65" s="2" t="s">
        <v>12</v>
      </c>
      <c r="O65" s="32"/>
      <c r="P65" s="32"/>
      <c r="Q65" s="29"/>
    </row>
    <row r="66" spans="1:17" ht="12.75">
      <c r="A66" s="14">
        <v>2010</v>
      </c>
      <c r="B66" s="10" t="s">
        <v>13</v>
      </c>
      <c r="C66" s="10" t="s">
        <v>13</v>
      </c>
      <c r="D66" s="10" t="s">
        <v>13</v>
      </c>
      <c r="E66" s="10">
        <v>207</v>
      </c>
      <c r="F66" s="10">
        <v>207</v>
      </c>
      <c r="G66" s="10" t="s">
        <v>13</v>
      </c>
      <c r="H66" s="10" t="s">
        <v>13</v>
      </c>
      <c r="I66" s="10" t="s">
        <v>13</v>
      </c>
      <c r="J66" s="10" t="s">
        <v>13</v>
      </c>
      <c r="K66" s="10" t="s">
        <v>13</v>
      </c>
      <c r="L66" s="10" t="s">
        <v>13</v>
      </c>
      <c r="M66" s="10" t="s">
        <v>13</v>
      </c>
      <c r="O66" s="15"/>
      <c r="P66" s="13"/>
      <c r="Q66" s="29"/>
    </row>
    <row r="67" spans="1:17" ht="12.75">
      <c r="A67" s="14">
        <v>2009</v>
      </c>
      <c r="B67" s="10" t="s">
        <v>13</v>
      </c>
      <c r="C67" s="10" t="s">
        <v>13</v>
      </c>
      <c r="D67" s="10">
        <v>500</v>
      </c>
      <c r="E67" s="10">
        <v>216</v>
      </c>
      <c r="F67" s="10">
        <v>216</v>
      </c>
      <c r="G67" s="10" t="s">
        <v>13</v>
      </c>
      <c r="H67" s="10" t="s">
        <v>13</v>
      </c>
      <c r="I67" s="10" t="s">
        <v>13</v>
      </c>
      <c r="J67" s="10">
        <v>1</v>
      </c>
      <c r="K67" s="10">
        <v>1</v>
      </c>
      <c r="L67" s="10" t="s">
        <v>13</v>
      </c>
      <c r="M67" s="10">
        <v>1076</v>
      </c>
      <c r="O67" s="15"/>
      <c r="P67" s="13"/>
      <c r="Q67" s="29"/>
    </row>
    <row r="68" spans="1:17" ht="12.75">
      <c r="A68" s="14">
        <v>2008</v>
      </c>
      <c r="B68" s="10" t="s">
        <v>13</v>
      </c>
      <c r="C68" s="10" t="s">
        <v>13</v>
      </c>
      <c r="D68" s="10" t="s">
        <v>13</v>
      </c>
      <c r="E68" s="10">
        <v>143</v>
      </c>
      <c r="F68" s="10">
        <v>143</v>
      </c>
      <c r="G68" s="10" t="s">
        <v>13</v>
      </c>
      <c r="H68" s="10" t="s">
        <v>13</v>
      </c>
      <c r="I68" s="10" t="s">
        <v>13</v>
      </c>
      <c r="J68" s="10" t="s">
        <v>13</v>
      </c>
      <c r="K68" s="10" t="s">
        <v>13</v>
      </c>
      <c r="L68" s="10" t="s">
        <v>13</v>
      </c>
      <c r="M68" s="10" t="s">
        <v>13</v>
      </c>
      <c r="O68" s="15"/>
      <c r="P68" s="13"/>
      <c r="Q68" s="29"/>
    </row>
    <row r="69" spans="1:17" ht="12.75">
      <c r="A69" s="14">
        <v>2007</v>
      </c>
      <c r="B69" s="10" t="s">
        <v>13</v>
      </c>
      <c r="C69" s="10" t="s">
        <v>13</v>
      </c>
      <c r="D69" s="10" t="s">
        <v>13</v>
      </c>
      <c r="E69" s="10">
        <v>159</v>
      </c>
      <c r="F69" s="10">
        <v>159</v>
      </c>
      <c r="G69" s="10" t="s">
        <v>13</v>
      </c>
      <c r="H69" s="10" t="s">
        <v>13</v>
      </c>
      <c r="I69" s="10" t="s">
        <v>13</v>
      </c>
      <c r="J69" s="10" t="s">
        <v>13</v>
      </c>
      <c r="K69" s="10" t="s">
        <v>13</v>
      </c>
      <c r="L69" s="10" t="s">
        <v>13</v>
      </c>
      <c r="M69" s="10" t="s">
        <v>13</v>
      </c>
      <c r="O69" s="15"/>
      <c r="P69" s="13"/>
      <c r="Q69" s="29"/>
    </row>
    <row r="70" spans="1:17" ht="12.75">
      <c r="A70" s="14">
        <v>2006</v>
      </c>
      <c r="B70" s="10" t="s">
        <v>13</v>
      </c>
      <c r="C70" s="10" t="s">
        <v>13</v>
      </c>
      <c r="D70" s="10" t="s">
        <v>13</v>
      </c>
      <c r="E70" s="10">
        <v>123</v>
      </c>
      <c r="F70" s="10">
        <v>123</v>
      </c>
      <c r="G70" s="10" t="s">
        <v>13</v>
      </c>
      <c r="H70" s="10" t="s">
        <v>13</v>
      </c>
      <c r="I70" s="10" t="s">
        <v>13</v>
      </c>
      <c r="J70" s="10" t="s">
        <v>13</v>
      </c>
      <c r="K70" s="10" t="s">
        <v>13</v>
      </c>
      <c r="L70" s="10" t="s">
        <v>13</v>
      </c>
      <c r="M70" s="10" t="s">
        <v>13</v>
      </c>
      <c r="O70" s="15"/>
      <c r="P70" s="13"/>
      <c r="Q70" s="29"/>
    </row>
    <row r="71" spans="1:17" ht="12.75">
      <c r="A71" s="14">
        <v>2005</v>
      </c>
      <c r="B71" s="10" t="s">
        <v>13</v>
      </c>
      <c r="C71" s="10" t="s">
        <v>13</v>
      </c>
      <c r="D71" s="10">
        <v>2000</v>
      </c>
      <c r="E71" s="10">
        <v>164</v>
      </c>
      <c r="F71" s="10">
        <v>164</v>
      </c>
      <c r="G71" s="10" t="s">
        <v>13</v>
      </c>
      <c r="H71" s="10" t="s">
        <v>13</v>
      </c>
      <c r="I71" s="10" t="s">
        <v>13</v>
      </c>
      <c r="J71" s="10" t="s">
        <v>13</v>
      </c>
      <c r="K71" s="10" t="s">
        <v>13</v>
      </c>
      <c r="L71" s="10" t="s">
        <v>13</v>
      </c>
      <c r="M71" s="10" t="s">
        <v>13</v>
      </c>
      <c r="O71" s="15"/>
      <c r="P71" s="13"/>
      <c r="Q71" s="29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29"/>
      <c r="P72" s="29"/>
      <c r="Q72" s="29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29"/>
      <c r="P73" s="29"/>
      <c r="Q73" s="29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29"/>
      <c r="P74" s="29"/>
      <c r="Q74" s="29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29"/>
      <c r="P75" s="29"/>
      <c r="Q75" s="29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29"/>
      <c r="P76" s="29"/>
      <c r="Q76" s="29"/>
    </row>
    <row r="77" spans="1:17" ht="15.75">
      <c r="A77" s="1"/>
      <c r="B77" s="1"/>
      <c r="C77" s="1"/>
      <c r="D77" s="1"/>
      <c r="E77" s="1"/>
      <c r="F77" s="1"/>
      <c r="G77" s="19" t="s">
        <v>19</v>
      </c>
      <c r="H77" s="19"/>
      <c r="I77" s="19"/>
      <c r="J77" s="1"/>
      <c r="K77" s="1"/>
      <c r="L77" s="1"/>
      <c r="M77" s="1"/>
      <c r="O77" s="29"/>
      <c r="P77" s="29"/>
      <c r="Q77" s="29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29"/>
      <c r="P78" s="29"/>
      <c r="Q78" s="29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29"/>
      <c r="P79" s="29"/>
      <c r="Q79" s="29"/>
    </row>
    <row r="80" spans="1:17" ht="51">
      <c r="A80" s="2" t="s">
        <v>0</v>
      </c>
      <c r="B80" s="3" t="s">
        <v>1</v>
      </c>
      <c r="C80" s="3" t="s">
        <v>10</v>
      </c>
      <c r="D80" s="3" t="s">
        <v>2</v>
      </c>
      <c r="E80" s="18" t="s">
        <v>3</v>
      </c>
      <c r="F80" s="18"/>
      <c r="G80" s="18" t="s">
        <v>4</v>
      </c>
      <c r="H80" s="18"/>
      <c r="I80" s="3" t="s">
        <v>5</v>
      </c>
      <c r="J80" s="18" t="s">
        <v>6</v>
      </c>
      <c r="K80" s="18"/>
      <c r="L80" s="18" t="s">
        <v>7</v>
      </c>
      <c r="M80" s="18"/>
      <c r="O80" s="31"/>
      <c r="P80" s="31"/>
      <c r="Q80" s="29"/>
    </row>
    <row r="81" spans="1:17" ht="12.75">
      <c r="A81" s="4"/>
      <c r="B81" s="5"/>
      <c r="C81" s="5"/>
      <c r="D81" s="5"/>
      <c r="E81" s="2" t="s">
        <v>8</v>
      </c>
      <c r="F81" s="2" t="s">
        <v>9</v>
      </c>
      <c r="G81" s="2" t="s">
        <v>11</v>
      </c>
      <c r="H81" s="2" t="s">
        <v>12</v>
      </c>
      <c r="I81" s="2"/>
      <c r="J81" s="2" t="s">
        <v>8</v>
      </c>
      <c r="K81" s="2" t="s">
        <v>9</v>
      </c>
      <c r="L81" s="2" t="s">
        <v>11</v>
      </c>
      <c r="M81" s="2" t="s">
        <v>12</v>
      </c>
      <c r="O81" s="32"/>
      <c r="P81" s="32"/>
      <c r="Q81" s="29"/>
    </row>
    <row r="82" spans="1:17" ht="12.75">
      <c r="A82" s="14">
        <v>2010</v>
      </c>
      <c r="B82" s="10" t="s">
        <v>13</v>
      </c>
      <c r="C82" s="10">
        <v>10690</v>
      </c>
      <c r="D82" s="10" t="s">
        <v>13</v>
      </c>
      <c r="E82" s="10">
        <v>6</v>
      </c>
      <c r="F82" s="10">
        <v>6</v>
      </c>
      <c r="G82" s="10" t="s">
        <v>13</v>
      </c>
      <c r="H82" s="10" t="s">
        <v>13</v>
      </c>
      <c r="I82" s="10" t="s">
        <v>13</v>
      </c>
      <c r="J82" s="10" t="s">
        <v>13</v>
      </c>
      <c r="K82" s="10" t="s">
        <v>13</v>
      </c>
      <c r="L82" s="10" t="s">
        <v>13</v>
      </c>
      <c r="M82" s="10" t="s">
        <v>13</v>
      </c>
      <c r="O82" s="15"/>
      <c r="P82" s="13"/>
      <c r="Q82" s="29"/>
    </row>
    <row r="83" spans="1:17" ht="12.75">
      <c r="A83" s="14">
        <v>2009</v>
      </c>
      <c r="B83" s="10" t="s">
        <v>13</v>
      </c>
      <c r="C83" s="10">
        <v>10540</v>
      </c>
      <c r="D83" s="10" t="s">
        <v>13</v>
      </c>
      <c r="E83" s="10">
        <v>6</v>
      </c>
      <c r="F83" s="10">
        <v>6</v>
      </c>
      <c r="G83" s="10" t="s">
        <v>13</v>
      </c>
      <c r="H83" s="10" t="s">
        <v>13</v>
      </c>
      <c r="I83" s="10" t="s">
        <v>13</v>
      </c>
      <c r="J83" s="10" t="s">
        <v>13</v>
      </c>
      <c r="K83" s="10" t="s">
        <v>13</v>
      </c>
      <c r="L83" s="10" t="s">
        <v>13</v>
      </c>
      <c r="M83" s="10" t="s">
        <v>13</v>
      </c>
      <c r="O83" s="15"/>
      <c r="P83" s="13"/>
      <c r="Q83" s="29"/>
    </row>
    <row r="84" spans="1:17" ht="12.75">
      <c r="A84" s="14">
        <v>2008</v>
      </c>
      <c r="B84" s="10" t="s">
        <v>13</v>
      </c>
      <c r="C84" s="10">
        <v>16900</v>
      </c>
      <c r="D84" s="10" t="s">
        <v>13</v>
      </c>
      <c r="E84" s="10">
        <v>11</v>
      </c>
      <c r="F84" s="10">
        <v>11</v>
      </c>
      <c r="G84" s="10" t="s">
        <v>13</v>
      </c>
      <c r="H84" s="10" t="s">
        <v>13</v>
      </c>
      <c r="I84" s="10" t="s">
        <v>13</v>
      </c>
      <c r="J84" s="10" t="s">
        <v>13</v>
      </c>
      <c r="K84" s="10" t="s">
        <v>13</v>
      </c>
      <c r="L84" s="10" t="s">
        <v>13</v>
      </c>
      <c r="M84" s="10" t="s">
        <v>13</v>
      </c>
      <c r="O84" s="15"/>
      <c r="P84" s="13"/>
      <c r="Q84" s="29"/>
    </row>
    <row r="85" spans="1:17" ht="12.75">
      <c r="A85" s="14">
        <v>2007</v>
      </c>
      <c r="B85" s="10" t="s">
        <v>13</v>
      </c>
      <c r="C85" s="10">
        <v>1570</v>
      </c>
      <c r="D85" s="10" t="s">
        <v>13</v>
      </c>
      <c r="E85" s="10">
        <v>1</v>
      </c>
      <c r="F85" s="10">
        <v>1</v>
      </c>
      <c r="G85" s="10" t="s">
        <v>13</v>
      </c>
      <c r="H85" s="10" t="s">
        <v>13</v>
      </c>
      <c r="I85" s="10" t="s">
        <v>13</v>
      </c>
      <c r="J85" s="10" t="s">
        <v>13</v>
      </c>
      <c r="K85" s="10" t="s">
        <v>13</v>
      </c>
      <c r="L85" s="10" t="s">
        <v>13</v>
      </c>
      <c r="M85" s="10" t="s">
        <v>13</v>
      </c>
      <c r="O85" s="15"/>
      <c r="P85" s="13"/>
      <c r="Q85" s="29"/>
    </row>
    <row r="86" spans="1:17" ht="12.75">
      <c r="A86" s="14">
        <v>2006</v>
      </c>
      <c r="B86" s="10" t="s">
        <v>13</v>
      </c>
      <c r="C86" s="10">
        <v>15000</v>
      </c>
      <c r="D86" s="10" t="s">
        <v>13</v>
      </c>
      <c r="E86" s="10">
        <v>9</v>
      </c>
      <c r="F86" s="10">
        <v>9</v>
      </c>
      <c r="G86" s="10" t="s">
        <v>13</v>
      </c>
      <c r="H86" s="10" t="s">
        <v>13</v>
      </c>
      <c r="I86" s="10" t="s">
        <v>13</v>
      </c>
      <c r="J86" s="10" t="s">
        <v>13</v>
      </c>
      <c r="K86" s="10" t="s">
        <v>13</v>
      </c>
      <c r="L86" s="10" t="s">
        <v>13</v>
      </c>
      <c r="M86" s="10" t="s">
        <v>13</v>
      </c>
      <c r="O86" s="15"/>
      <c r="P86" s="13"/>
      <c r="Q86" s="29"/>
    </row>
    <row r="87" spans="1:17" ht="12.75">
      <c r="A87" s="14">
        <v>2005</v>
      </c>
      <c r="B87" s="10" t="s">
        <v>13</v>
      </c>
      <c r="C87" s="10">
        <v>31500</v>
      </c>
      <c r="D87" s="10" t="s">
        <v>13</v>
      </c>
      <c r="E87" s="10">
        <v>21</v>
      </c>
      <c r="F87" s="10">
        <v>21</v>
      </c>
      <c r="G87" s="10" t="s">
        <v>13</v>
      </c>
      <c r="H87" s="10" t="s">
        <v>13</v>
      </c>
      <c r="I87" s="10" t="s">
        <v>13</v>
      </c>
      <c r="J87" s="10" t="s">
        <v>13</v>
      </c>
      <c r="K87" s="10" t="s">
        <v>13</v>
      </c>
      <c r="L87" s="10" t="s">
        <v>13</v>
      </c>
      <c r="M87" s="10" t="s">
        <v>13</v>
      </c>
      <c r="O87" s="15"/>
      <c r="P87" s="13"/>
      <c r="Q87" s="29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29"/>
      <c r="P88" s="29"/>
      <c r="Q88" s="29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29"/>
      <c r="P89" s="29"/>
      <c r="Q89" s="29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29"/>
      <c r="P90" s="29"/>
      <c r="Q90" s="29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29"/>
      <c r="P91" s="29"/>
      <c r="Q91" s="29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29"/>
      <c r="P92" s="29"/>
      <c r="Q92" s="29"/>
    </row>
    <row r="93" spans="1:17" ht="15.75">
      <c r="A93" s="1"/>
      <c r="B93" s="1"/>
      <c r="C93" s="1"/>
      <c r="D93" s="1"/>
      <c r="E93" s="1"/>
      <c r="F93" s="1"/>
      <c r="G93" s="19" t="s">
        <v>20</v>
      </c>
      <c r="H93" s="19"/>
      <c r="I93" s="19"/>
      <c r="J93" s="1"/>
      <c r="K93" s="1"/>
      <c r="L93" s="1"/>
      <c r="M93" s="1"/>
      <c r="O93" s="29"/>
      <c r="P93" s="29"/>
      <c r="Q93" s="29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29"/>
      <c r="P94" s="29"/>
      <c r="Q94" s="29"/>
    </row>
    <row r="95" spans="1:17" ht="51">
      <c r="A95" s="2" t="s">
        <v>0</v>
      </c>
      <c r="B95" s="3" t="s">
        <v>1</v>
      </c>
      <c r="C95" s="3" t="s">
        <v>10</v>
      </c>
      <c r="D95" s="3" t="s">
        <v>2</v>
      </c>
      <c r="E95" s="18" t="s">
        <v>3</v>
      </c>
      <c r="F95" s="18"/>
      <c r="G95" s="18" t="s">
        <v>4</v>
      </c>
      <c r="H95" s="18"/>
      <c r="I95" s="3" t="s">
        <v>5</v>
      </c>
      <c r="J95" s="18" t="s">
        <v>6</v>
      </c>
      <c r="K95" s="18"/>
      <c r="L95" s="18" t="s">
        <v>7</v>
      </c>
      <c r="M95" s="18"/>
      <c r="O95" s="31"/>
      <c r="P95" s="31"/>
      <c r="Q95" s="29"/>
    </row>
    <row r="96" spans="1:17" ht="12.75">
      <c r="A96" s="4"/>
      <c r="B96" s="5"/>
      <c r="C96" s="5"/>
      <c r="D96" s="5"/>
      <c r="E96" s="2" t="s">
        <v>8</v>
      </c>
      <c r="F96" s="2" t="s">
        <v>9</v>
      </c>
      <c r="G96" s="2" t="s">
        <v>11</v>
      </c>
      <c r="H96" s="2" t="s">
        <v>12</v>
      </c>
      <c r="I96" s="2"/>
      <c r="J96" s="2" t="s">
        <v>8</v>
      </c>
      <c r="K96" s="2" t="s">
        <v>9</v>
      </c>
      <c r="L96" s="2" t="s">
        <v>11</v>
      </c>
      <c r="M96" s="2" t="s">
        <v>12</v>
      </c>
      <c r="O96" s="32"/>
      <c r="P96" s="32"/>
      <c r="Q96" s="29"/>
    </row>
    <row r="97" spans="1:17" ht="12.75">
      <c r="A97" s="14">
        <v>2010</v>
      </c>
      <c r="B97" s="10" t="s">
        <v>13</v>
      </c>
      <c r="C97" s="10" t="s">
        <v>13</v>
      </c>
      <c r="D97" s="10" t="s">
        <v>13</v>
      </c>
      <c r="E97" s="10" t="s">
        <v>13</v>
      </c>
      <c r="F97" s="10" t="s">
        <v>13</v>
      </c>
      <c r="G97" s="10" t="s">
        <v>13</v>
      </c>
      <c r="H97" s="10" t="s">
        <v>13</v>
      </c>
      <c r="I97" s="10" t="s">
        <v>13</v>
      </c>
      <c r="J97" s="10">
        <v>17</v>
      </c>
      <c r="K97" s="10">
        <v>17</v>
      </c>
      <c r="L97" s="10">
        <v>163</v>
      </c>
      <c r="M97" s="10">
        <v>163</v>
      </c>
      <c r="O97" s="15"/>
      <c r="P97" s="13"/>
      <c r="Q97" s="29"/>
    </row>
    <row r="98" spans="1:17" ht="12.75">
      <c r="A98" s="14">
        <v>2009</v>
      </c>
      <c r="B98" s="10" t="s">
        <v>13</v>
      </c>
      <c r="C98" s="10" t="s">
        <v>13</v>
      </c>
      <c r="D98" s="10" t="s">
        <v>13</v>
      </c>
      <c r="E98" s="10" t="s">
        <v>13</v>
      </c>
      <c r="F98" s="10" t="s">
        <v>13</v>
      </c>
      <c r="G98" s="10" t="s">
        <v>13</v>
      </c>
      <c r="H98" s="10" t="s">
        <v>13</v>
      </c>
      <c r="I98" s="10" t="s">
        <v>13</v>
      </c>
      <c r="J98" s="10" t="s">
        <v>13</v>
      </c>
      <c r="K98" s="10" t="s">
        <v>13</v>
      </c>
      <c r="L98" s="10" t="s">
        <v>13</v>
      </c>
      <c r="M98" s="10" t="s">
        <v>13</v>
      </c>
      <c r="O98" s="15"/>
      <c r="P98" s="13"/>
      <c r="Q98" s="29"/>
    </row>
    <row r="99" spans="1:17" ht="12.75">
      <c r="A99" s="14">
        <v>2008</v>
      </c>
      <c r="B99" s="10" t="s">
        <v>13</v>
      </c>
      <c r="C99" s="10" t="s">
        <v>13</v>
      </c>
      <c r="D99" s="10" t="s">
        <v>13</v>
      </c>
      <c r="E99" s="10" t="s">
        <v>13</v>
      </c>
      <c r="F99" s="10" t="s">
        <v>13</v>
      </c>
      <c r="G99" s="10" t="s">
        <v>13</v>
      </c>
      <c r="H99" s="10" t="s">
        <v>13</v>
      </c>
      <c r="I99" s="10" t="s">
        <v>13</v>
      </c>
      <c r="J99" s="10" t="s">
        <v>13</v>
      </c>
      <c r="K99" s="10" t="s">
        <v>13</v>
      </c>
      <c r="L99" s="10" t="s">
        <v>13</v>
      </c>
      <c r="M99" s="10" t="s">
        <v>13</v>
      </c>
      <c r="O99" s="15"/>
      <c r="P99" s="13"/>
      <c r="Q99" s="29"/>
    </row>
    <row r="100" spans="1:17" ht="12.75">
      <c r="A100" s="14">
        <v>2007</v>
      </c>
      <c r="B100" s="20" t="s">
        <v>21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2"/>
      <c r="O100" s="15"/>
      <c r="P100" s="33"/>
      <c r="Q100" s="29"/>
    </row>
    <row r="101" spans="1:17" ht="12.75">
      <c r="A101" s="14">
        <v>2006</v>
      </c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5"/>
      <c r="O101" s="15"/>
      <c r="P101" s="33"/>
      <c r="Q101" s="29"/>
    </row>
    <row r="102" spans="1:17" ht="12.75">
      <c r="A102" s="14">
        <v>2005</v>
      </c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8"/>
      <c r="O102" s="15"/>
      <c r="P102" s="33"/>
      <c r="Q102" s="29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29"/>
      <c r="P103" s="29"/>
      <c r="Q103" s="29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29"/>
      <c r="P104" s="29"/>
      <c r="Q104" s="29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29"/>
      <c r="P105" s="29"/>
      <c r="Q105" s="29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29"/>
      <c r="P106" s="29"/>
      <c r="Q106" s="29"/>
    </row>
    <row r="118" spans="11:16" ht="12.75">
      <c r="K118" s="29"/>
      <c r="L118" s="29"/>
      <c r="M118" s="29"/>
      <c r="N118" s="29"/>
      <c r="O118" s="29"/>
      <c r="P118" s="29"/>
    </row>
    <row r="119" spans="11:16" ht="12.75">
      <c r="K119" s="29"/>
      <c r="L119" s="29"/>
      <c r="M119" s="29"/>
      <c r="N119" s="29"/>
      <c r="O119" s="29"/>
      <c r="P119" s="29"/>
    </row>
    <row r="120" spans="11:16" ht="12.75">
      <c r="K120" s="29"/>
      <c r="L120" s="29"/>
      <c r="M120" s="29"/>
      <c r="N120" s="29"/>
      <c r="O120" s="29"/>
      <c r="P120" s="29"/>
    </row>
    <row r="121" spans="11:16" ht="12.75">
      <c r="K121" s="29"/>
      <c r="L121" s="30"/>
      <c r="M121" s="30"/>
      <c r="N121" s="30"/>
      <c r="O121" s="29"/>
      <c r="P121" s="29"/>
    </row>
    <row r="122" spans="11:16" ht="12.75">
      <c r="K122" s="29"/>
      <c r="L122" s="30"/>
      <c r="M122" s="30"/>
      <c r="N122" s="30"/>
      <c r="O122" s="29"/>
      <c r="P122" s="29"/>
    </row>
    <row r="123" spans="11:16" ht="12.75">
      <c r="K123" s="29"/>
      <c r="L123" s="15"/>
      <c r="M123" s="17"/>
      <c r="N123" s="17"/>
      <c r="O123" s="29"/>
      <c r="P123" s="29"/>
    </row>
    <row r="124" spans="11:16" ht="12.75">
      <c r="K124" s="29"/>
      <c r="L124" s="15"/>
      <c r="M124" s="17"/>
      <c r="N124" s="17"/>
      <c r="O124" s="29"/>
      <c r="P124" s="29"/>
    </row>
    <row r="125" spans="11:16" ht="12.75">
      <c r="K125" s="29"/>
      <c r="L125" s="15"/>
      <c r="M125" s="17"/>
      <c r="N125" s="17"/>
      <c r="O125" s="29"/>
      <c r="P125" s="29"/>
    </row>
    <row r="126" spans="11:16" ht="12.75">
      <c r="K126" s="29"/>
      <c r="L126" s="15"/>
      <c r="M126" s="17"/>
      <c r="N126" s="17"/>
      <c r="O126" s="29"/>
      <c r="P126" s="29"/>
    </row>
    <row r="127" spans="11:16" ht="12.75">
      <c r="K127" s="29"/>
      <c r="L127" s="15"/>
      <c r="M127" s="17"/>
      <c r="N127" s="17"/>
      <c r="O127" s="29"/>
      <c r="P127" s="29"/>
    </row>
    <row r="128" spans="11:16" ht="12.75">
      <c r="K128" s="29"/>
      <c r="L128" s="15"/>
      <c r="M128" s="17"/>
      <c r="N128" s="17"/>
      <c r="O128" s="29"/>
      <c r="P128" s="29"/>
    </row>
    <row r="129" spans="11:16" ht="12.75">
      <c r="K129" s="29"/>
      <c r="L129" s="29"/>
      <c r="M129" s="29"/>
      <c r="N129" s="29"/>
      <c r="O129" s="29"/>
      <c r="P129" s="29"/>
    </row>
    <row r="130" spans="11:16" ht="12.75">
      <c r="K130" s="29"/>
      <c r="L130" s="29"/>
      <c r="M130" s="29"/>
      <c r="N130" s="29"/>
      <c r="O130" s="29"/>
      <c r="P130" s="29"/>
    </row>
    <row r="131" spans="11:16" ht="12.75">
      <c r="K131" s="29"/>
      <c r="L131" s="29"/>
      <c r="M131" s="29"/>
      <c r="N131" s="29"/>
      <c r="O131" s="29"/>
      <c r="P131" s="29"/>
    </row>
    <row r="132" spans="11:16" ht="12.75">
      <c r="K132" s="29"/>
      <c r="L132" s="29"/>
      <c r="M132" s="29"/>
      <c r="N132" s="29"/>
      <c r="O132" s="29"/>
      <c r="P132" s="29"/>
    </row>
  </sheetData>
  <mergeCells count="44">
    <mergeCell ref="O19:P19"/>
    <mergeCell ref="G32:I32"/>
    <mergeCell ref="O34:P34"/>
    <mergeCell ref="G47:I47"/>
    <mergeCell ref="G2:I2"/>
    <mergeCell ref="G17:I17"/>
    <mergeCell ref="G62:I62"/>
    <mergeCell ref="G77:I77"/>
    <mergeCell ref="G93:I93"/>
    <mergeCell ref="B100:M102"/>
    <mergeCell ref="O49:P49"/>
    <mergeCell ref="O64:P64"/>
    <mergeCell ref="O80:P80"/>
    <mergeCell ref="O95:P95"/>
    <mergeCell ref="E95:F95"/>
    <mergeCell ref="G95:H95"/>
    <mergeCell ref="J95:K95"/>
    <mergeCell ref="L95:M95"/>
    <mergeCell ref="E80:F80"/>
    <mergeCell ref="G80:H80"/>
    <mergeCell ref="J80:K80"/>
    <mergeCell ref="L80:M80"/>
    <mergeCell ref="E64:F64"/>
    <mergeCell ref="G64:H64"/>
    <mergeCell ref="J64:K64"/>
    <mergeCell ref="L64:M64"/>
    <mergeCell ref="E49:F49"/>
    <mergeCell ref="G49:H49"/>
    <mergeCell ref="J49:K49"/>
    <mergeCell ref="L49:M49"/>
    <mergeCell ref="E34:F34"/>
    <mergeCell ref="G34:H34"/>
    <mergeCell ref="J34:K34"/>
    <mergeCell ref="L34:M34"/>
    <mergeCell ref="P100:P102"/>
    <mergeCell ref="L4:M4"/>
    <mergeCell ref="O4:P4"/>
    <mergeCell ref="E4:F4"/>
    <mergeCell ref="G4:H4"/>
    <mergeCell ref="J4:K4"/>
    <mergeCell ref="E19:F19"/>
    <mergeCell ref="G19:H19"/>
    <mergeCell ref="J19:K19"/>
    <mergeCell ref="L19:M19"/>
  </mergeCells>
  <printOptions/>
  <pageMargins left="0.75" right="0.75" top="1" bottom="1" header="0.5" footer="0.5"/>
  <pageSetup horizontalDpi="600" verticalDpi="600" orientation="landscape" paperSize="9" scale="49" r:id="rId1"/>
  <rowBreaks count="1" manualBreakCount="1">
    <brk id="43" max="16" man="1"/>
  </rowBreaks>
  <colBreaks count="1" manualBreakCount="1">
    <brk id="16" min="1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4" sqref="R1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2011-01-21T11:43:05Z</cp:lastPrinted>
  <dcterms:created xsi:type="dcterms:W3CDTF">2010-10-21T07:52:27Z</dcterms:created>
  <dcterms:modified xsi:type="dcterms:W3CDTF">2011-01-28T07:54:37Z</dcterms:modified>
  <cp:category/>
  <cp:version/>
  <cp:contentType/>
  <cp:contentStatus/>
</cp:coreProperties>
</file>